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8635" windowHeight="12780"/>
  </bookViews>
  <sheets>
    <sheet name="Сод" sheetId="1" r:id="rId1"/>
  </sheets>
  <externalReferences>
    <externalReference r:id="rId2"/>
  </externalReferences>
  <calcPr calcId="125725"/>
</workbook>
</file>

<file path=xl/calcChain.xml><?xml version="1.0" encoding="utf-8"?>
<calcChain xmlns="http://schemas.openxmlformats.org/spreadsheetml/2006/main">
  <c r="E25" i="1"/>
  <c r="E24"/>
  <c r="E23"/>
  <c r="E22"/>
  <c r="E21"/>
  <c r="E20"/>
  <c r="E19"/>
  <c r="E18"/>
  <c r="E17"/>
</calcChain>
</file>

<file path=xl/sharedStrings.xml><?xml version="1.0" encoding="utf-8"?>
<sst xmlns="http://schemas.openxmlformats.org/spreadsheetml/2006/main" count="36" uniqueCount="17">
  <si>
    <t>Лист №2</t>
  </si>
  <si>
    <t>МЕЖЕВОЙ ПЛАН</t>
  </si>
  <si>
    <t>Содержание</t>
  </si>
  <si>
    <t>№ п/п</t>
  </si>
  <si>
    <t>Разделы межевого плана</t>
  </si>
  <si>
    <t>Номера листов</t>
  </si>
  <si>
    <t>Титульный лист</t>
  </si>
  <si>
    <t>Исходные данные</t>
  </si>
  <si>
    <t>Сведения о выполненных измерениях и расчетах</t>
  </si>
  <si>
    <t>Сведения об образуемых земельных участках и их частях</t>
  </si>
  <si>
    <t>Сведения о земельных участках, посредством которых обеспечивается доступ к образуемым или измененным земельным участкам</t>
  </si>
  <si>
    <t>Заключение кадастрового инженера</t>
  </si>
  <si>
    <t>Схема геодезических построений</t>
  </si>
  <si>
    <t>Схема расположения земельных участков</t>
  </si>
  <si>
    <t>Чертеж земельных участков и их частей</t>
  </si>
  <si>
    <t>Приложение</t>
  </si>
  <si>
    <t>—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</si>
</sst>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4;&#1073;&#1088;&#1072;&#1079;&#1091;&#1077;&#1084;&#1099;&#108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ввод"/>
      <sheetName val="Тит"/>
      <sheetName val="Сод"/>
      <sheetName val="Исх данные"/>
      <sheetName val="Свед о вып измер"/>
      <sheetName val="Свед об уточн"/>
      <sheetName val="Доступ"/>
      <sheetName val="Заключение"/>
    </sheetNames>
    <sheetDataSet>
      <sheetData sheetId="0"/>
      <sheetData sheetId="1"/>
      <sheetData sheetId="2"/>
      <sheetData sheetId="3">
        <row r="8">
          <cell r="E8" t="str">
            <v>Постановление</v>
          </cell>
        </row>
        <row r="9">
          <cell r="E9" t="str">
            <v>Приложение к постановлению</v>
          </cell>
        </row>
        <row r="10">
          <cell r="E10" t="str">
            <v>—</v>
          </cell>
        </row>
        <row r="11">
          <cell r="E11" t="str">
            <v>—</v>
          </cell>
        </row>
        <row r="12">
          <cell r="E12" t="str">
            <v>—</v>
          </cell>
        </row>
        <row r="13">
          <cell r="E13" t="str">
            <v>—</v>
          </cell>
        </row>
        <row r="14">
          <cell r="E14" t="str">
            <v>—</v>
          </cell>
        </row>
        <row r="15">
          <cell r="E15" t="str">
            <v>—</v>
          </cell>
        </row>
        <row r="16">
          <cell r="E16" t="str">
            <v>—</v>
          </cell>
        </row>
      </sheetData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W25"/>
  <sheetViews>
    <sheetView tabSelected="1" view="pageBreakPreview" workbookViewId="0">
      <selection activeCell="BB21" sqref="BB21"/>
    </sheetView>
  </sheetViews>
  <sheetFormatPr defaultColWidth="9" defaultRowHeight="15"/>
  <cols>
    <col min="1" max="28" width="1.5703125" style="1" customWidth="1"/>
    <col min="29" max="29" width="5.85546875" style="1" customWidth="1"/>
    <col min="30" max="44" width="1.5703125" style="1" customWidth="1"/>
    <col min="45" max="45" width="7" style="1" customWidth="1"/>
    <col min="46" max="49" width="1.5703125" style="1" customWidth="1"/>
    <col min="50" max="16384" width="9" style="1"/>
  </cols>
  <sheetData>
    <row r="1" spans="1:49" ht="20.100000000000001" customHeight="1" thickBot="1">
      <c r="AN1" s="2" t="s">
        <v>0</v>
      </c>
      <c r="AO1" s="3"/>
      <c r="AP1" s="3"/>
      <c r="AQ1" s="3"/>
      <c r="AR1" s="3"/>
      <c r="AS1" s="3"/>
      <c r="AT1" s="3"/>
      <c r="AU1" s="3"/>
      <c r="AV1" s="3"/>
      <c r="AW1" s="4"/>
    </row>
    <row r="2" spans="1:49" ht="20.100000000000001" customHeight="1" thickBot="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7"/>
    </row>
    <row r="3" spans="1:49" ht="20.100000000000001" customHeight="1" thickBot="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10"/>
    </row>
    <row r="4" spans="1:49" ht="39.950000000000003" customHeight="1">
      <c r="A4" s="11" t="s">
        <v>3</v>
      </c>
      <c r="B4" s="12"/>
      <c r="C4" s="12"/>
      <c r="D4" s="12"/>
      <c r="E4" s="13" t="s">
        <v>4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2" t="s">
        <v>5</v>
      </c>
      <c r="AQ4" s="12"/>
      <c r="AR4" s="12"/>
      <c r="AS4" s="12"/>
      <c r="AT4" s="12"/>
      <c r="AU4" s="12"/>
      <c r="AV4" s="12"/>
      <c r="AW4" s="14"/>
    </row>
    <row r="5" spans="1:49" ht="9.9499999999999993" customHeight="1">
      <c r="A5" s="15">
        <v>1</v>
      </c>
      <c r="B5" s="16"/>
      <c r="C5" s="16"/>
      <c r="D5" s="16"/>
      <c r="E5" s="16">
        <v>2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>
        <v>3</v>
      </c>
      <c r="AQ5" s="16"/>
      <c r="AR5" s="16"/>
      <c r="AS5" s="16"/>
      <c r="AT5" s="16"/>
      <c r="AU5" s="16"/>
      <c r="AV5" s="16"/>
      <c r="AW5" s="17"/>
    </row>
    <row r="6" spans="1:49" ht="30" customHeight="1">
      <c r="A6" s="18">
        <v>1</v>
      </c>
      <c r="B6" s="19"/>
      <c r="C6" s="19"/>
      <c r="D6" s="19"/>
      <c r="E6" s="20" t="s">
        <v>6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19">
        <v>1</v>
      </c>
      <c r="AQ6" s="19"/>
      <c r="AR6" s="19"/>
      <c r="AS6" s="19"/>
      <c r="AT6" s="19"/>
      <c r="AU6" s="19"/>
      <c r="AV6" s="19"/>
      <c r="AW6" s="21"/>
    </row>
    <row r="7" spans="1:49" ht="30" customHeight="1">
      <c r="A7" s="22">
        <v>2</v>
      </c>
      <c r="B7" s="23"/>
      <c r="C7" s="23"/>
      <c r="D7" s="23"/>
      <c r="E7" s="24" t="s">
        <v>2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3">
        <v>2</v>
      </c>
      <c r="AQ7" s="23"/>
      <c r="AR7" s="23"/>
      <c r="AS7" s="23"/>
      <c r="AT7" s="23"/>
      <c r="AU7" s="23"/>
      <c r="AV7" s="23"/>
      <c r="AW7" s="25"/>
    </row>
    <row r="8" spans="1:49" ht="30" customHeight="1">
      <c r="A8" s="22">
        <v>3</v>
      </c>
      <c r="B8" s="23"/>
      <c r="C8" s="23"/>
      <c r="D8" s="23"/>
      <c r="E8" s="24" t="s">
        <v>7</v>
      </c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3">
        <v>3</v>
      </c>
      <c r="AQ8" s="23"/>
      <c r="AR8" s="23"/>
      <c r="AS8" s="23"/>
      <c r="AT8" s="23"/>
      <c r="AU8" s="23"/>
      <c r="AV8" s="23"/>
      <c r="AW8" s="25"/>
    </row>
    <row r="9" spans="1:49" ht="30" customHeight="1">
      <c r="A9" s="22">
        <v>4</v>
      </c>
      <c r="B9" s="23"/>
      <c r="C9" s="23"/>
      <c r="D9" s="23"/>
      <c r="E9" s="24" t="s">
        <v>8</v>
      </c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3">
        <v>4</v>
      </c>
      <c r="AQ9" s="23"/>
      <c r="AR9" s="23"/>
      <c r="AS9" s="23"/>
      <c r="AT9" s="23"/>
      <c r="AU9" s="23"/>
      <c r="AV9" s="23"/>
      <c r="AW9" s="25"/>
    </row>
    <row r="10" spans="1:49" ht="30" customHeight="1">
      <c r="A10" s="22">
        <v>5</v>
      </c>
      <c r="B10" s="23"/>
      <c r="C10" s="23"/>
      <c r="D10" s="23"/>
      <c r="E10" s="24" t="s">
        <v>9</v>
      </c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3">
        <v>5</v>
      </c>
      <c r="AQ10" s="23"/>
      <c r="AR10" s="23"/>
      <c r="AS10" s="23"/>
      <c r="AT10" s="23"/>
      <c r="AU10" s="23"/>
      <c r="AV10" s="23"/>
      <c r="AW10" s="25"/>
    </row>
    <row r="11" spans="1:49" ht="33" customHeight="1">
      <c r="A11" s="22">
        <v>6</v>
      </c>
      <c r="B11" s="23"/>
      <c r="C11" s="23"/>
      <c r="D11" s="23"/>
      <c r="E11" s="24" t="s">
        <v>10</v>
      </c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6"/>
      <c r="AQ11" s="26"/>
      <c r="AR11" s="26"/>
      <c r="AS11" s="26"/>
      <c r="AT11" s="26"/>
      <c r="AU11" s="26"/>
      <c r="AV11" s="26"/>
      <c r="AW11" s="27"/>
    </row>
    <row r="12" spans="1:49" ht="30" customHeight="1">
      <c r="A12" s="22">
        <v>7</v>
      </c>
      <c r="B12" s="23"/>
      <c r="C12" s="23"/>
      <c r="D12" s="23"/>
      <c r="E12" s="24" t="s">
        <v>11</v>
      </c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6"/>
      <c r="AQ12" s="26"/>
      <c r="AR12" s="26"/>
      <c r="AS12" s="26"/>
      <c r="AT12" s="26"/>
      <c r="AU12" s="26"/>
      <c r="AV12" s="26"/>
      <c r="AW12" s="27"/>
    </row>
    <row r="13" spans="1:49" ht="30" customHeight="1">
      <c r="A13" s="22">
        <v>8</v>
      </c>
      <c r="B13" s="23"/>
      <c r="C13" s="23"/>
      <c r="D13" s="23"/>
      <c r="E13" s="24" t="s">
        <v>12</v>
      </c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6"/>
      <c r="AQ13" s="26"/>
      <c r="AR13" s="26"/>
      <c r="AS13" s="26"/>
      <c r="AT13" s="26"/>
      <c r="AU13" s="26"/>
      <c r="AV13" s="26"/>
      <c r="AW13" s="27"/>
    </row>
    <row r="14" spans="1:49" ht="30" customHeight="1">
      <c r="A14" s="22">
        <v>9</v>
      </c>
      <c r="B14" s="23"/>
      <c r="C14" s="23"/>
      <c r="D14" s="23"/>
      <c r="E14" s="24" t="s">
        <v>13</v>
      </c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6"/>
      <c r="AQ14" s="26"/>
      <c r="AR14" s="26"/>
      <c r="AS14" s="26"/>
      <c r="AT14" s="26"/>
      <c r="AU14" s="26"/>
      <c r="AV14" s="26"/>
      <c r="AW14" s="27"/>
    </row>
    <row r="15" spans="1:49" ht="30" customHeight="1">
      <c r="A15" s="22">
        <v>10</v>
      </c>
      <c r="B15" s="23"/>
      <c r="C15" s="23"/>
      <c r="D15" s="23"/>
      <c r="E15" s="24" t="s">
        <v>14</v>
      </c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6"/>
      <c r="AQ15" s="26"/>
      <c r="AR15" s="26"/>
      <c r="AS15" s="26"/>
      <c r="AT15" s="26"/>
      <c r="AU15" s="26"/>
      <c r="AV15" s="26"/>
      <c r="AW15" s="27"/>
    </row>
    <row r="16" spans="1:49" ht="30" customHeight="1">
      <c r="A16" s="22">
        <v>11</v>
      </c>
      <c r="B16" s="23"/>
      <c r="C16" s="23"/>
      <c r="D16" s="23"/>
      <c r="E16" s="24" t="s">
        <v>15</v>
      </c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  <c r="Z16" s="24"/>
      <c r="AA16" s="24"/>
      <c r="AB16" s="24"/>
      <c r="AC16" s="24"/>
      <c r="AD16" s="24"/>
      <c r="AE16" s="24"/>
      <c r="AF16" s="24"/>
      <c r="AG16" s="24"/>
      <c r="AH16" s="24"/>
      <c r="AI16" s="24"/>
      <c r="AJ16" s="24"/>
      <c r="AK16" s="24"/>
      <c r="AL16" s="24"/>
      <c r="AM16" s="24"/>
      <c r="AN16" s="24"/>
      <c r="AO16" s="24"/>
      <c r="AP16" s="26" t="s">
        <v>16</v>
      </c>
      <c r="AQ16" s="26"/>
      <c r="AR16" s="26"/>
      <c r="AS16" s="26"/>
      <c r="AT16" s="26"/>
      <c r="AU16" s="26"/>
      <c r="AV16" s="26"/>
      <c r="AW16" s="27"/>
    </row>
    <row r="17" spans="1:49" ht="30" customHeight="1">
      <c r="A17" s="22" t="s">
        <v>16</v>
      </c>
      <c r="B17" s="23"/>
      <c r="C17" s="23"/>
      <c r="D17" s="23"/>
      <c r="E17" s="28" t="str">
        <f>'[1]Исх данные'!E8:AH8</f>
        <v>Постановление</v>
      </c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30"/>
      <c r="AP17" s="26" t="s">
        <v>16</v>
      </c>
      <c r="AQ17" s="26"/>
      <c r="AR17" s="26"/>
      <c r="AS17" s="26"/>
      <c r="AT17" s="26"/>
      <c r="AU17" s="26"/>
      <c r="AV17" s="26"/>
      <c r="AW17" s="27"/>
    </row>
    <row r="18" spans="1:49" ht="30" customHeight="1">
      <c r="A18" s="22" t="s">
        <v>16</v>
      </c>
      <c r="B18" s="23"/>
      <c r="C18" s="23"/>
      <c r="D18" s="23"/>
      <c r="E18" s="28" t="str">
        <f>'[1]Исх данные'!E9:AH9</f>
        <v>Приложение к постановлению</v>
      </c>
      <c r="F18" s="29"/>
      <c r="G18" s="29"/>
      <c r="H18" s="29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30"/>
      <c r="AP18" s="26" t="s">
        <v>16</v>
      </c>
      <c r="AQ18" s="26"/>
      <c r="AR18" s="26"/>
      <c r="AS18" s="26"/>
      <c r="AT18" s="26"/>
      <c r="AU18" s="26"/>
      <c r="AV18" s="26"/>
      <c r="AW18" s="27"/>
    </row>
    <row r="19" spans="1:49" ht="30" customHeight="1">
      <c r="A19" s="22" t="s">
        <v>16</v>
      </c>
      <c r="B19" s="23"/>
      <c r="C19" s="23"/>
      <c r="D19" s="23"/>
      <c r="E19" s="31" t="str">
        <f>'[1]Исх данные'!E10:AH10</f>
        <v>—</v>
      </c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2"/>
      <c r="W19" s="32"/>
      <c r="X19" s="32"/>
      <c r="Y19" s="32"/>
      <c r="Z19" s="32"/>
      <c r="AA19" s="32"/>
      <c r="AB19" s="32"/>
      <c r="AC19" s="32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3"/>
      <c r="AP19" s="26" t="s">
        <v>16</v>
      </c>
      <c r="AQ19" s="26"/>
      <c r="AR19" s="26"/>
      <c r="AS19" s="26"/>
      <c r="AT19" s="26"/>
      <c r="AU19" s="26"/>
      <c r="AV19" s="26"/>
      <c r="AW19" s="27"/>
    </row>
    <row r="20" spans="1:49" ht="30" customHeight="1">
      <c r="A20" s="22" t="s">
        <v>16</v>
      </c>
      <c r="B20" s="23"/>
      <c r="C20" s="23"/>
      <c r="D20" s="23"/>
      <c r="E20" s="31" t="str">
        <f>'[1]Исх данные'!E11:AH11</f>
        <v>—</v>
      </c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3"/>
      <c r="AP20" s="26" t="s">
        <v>16</v>
      </c>
      <c r="AQ20" s="26"/>
      <c r="AR20" s="26"/>
      <c r="AS20" s="26"/>
      <c r="AT20" s="26"/>
      <c r="AU20" s="26"/>
      <c r="AV20" s="26"/>
      <c r="AW20" s="27"/>
    </row>
    <row r="21" spans="1:49" ht="30" customHeight="1">
      <c r="A21" s="22" t="s">
        <v>16</v>
      </c>
      <c r="B21" s="23"/>
      <c r="C21" s="23"/>
      <c r="D21" s="23"/>
      <c r="E21" s="31" t="str">
        <f>'[1]Исх данные'!E12:AH12</f>
        <v>—</v>
      </c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  <c r="AA21" s="32"/>
      <c r="AB21" s="32"/>
      <c r="AC21" s="32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3"/>
      <c r="AP21" s="26" t="s">
        <v>16</v>
      </c>
      <c r="AQ21" s="26"/>
      <c r="AR21" s="26"/>
      <c r="AS21" s="26"/>
      <c r="AT21" s="26"/>
      <c r="AU21" s="26"/>
      <c r="AV21" s="26"/>
      <c r="AW21" s="27"/>
    </row>
    <row r="22" spans="1:49" ht="30" customHeight="1">
      <c r="A22" s="22" t="s">
        <v>16</v>
      </c>
      <c r="B22" s="23"/>
      <c r="C22" s="23"/>
      <c r="D22" s="23"/>
      <c r="E22" s="31" t="str">
        <f>'[1]Исх данные'!E13:AH13</f>
        <v>—</v>
      </c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3"/>
      <c r="AP22" s="26" t="s">
        <v>16</v>
      </c>
      <c r="AQ22" s="26"/>
      <c r="AR22" s="26"/>
      <c r="AS22" s="26"/>
      <c r="AT22" s="26"/>
      <c r="AU22" s="26"/>
      <c r="AV22" s="26"/>
      <c r="AW22" s="27"/>
    </row>
    <row r="23" spans="1:49" ht="30" customHeight="1">
      <c r="A23" s="22" t="s">
        <v>16</v>
      </c>
      <c r="B23" s="23"/>
      <c r="C23" s="23"/>
      <c r="D23" s="23"/>
      <c r="E23" s="31" t="str">
        <f>'[1]Исх данные'!E14:AH14</f>
        <v>—</v>
      </c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  <c r="AA23" s="32"/>
      <c r="AB23" s="32"/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3"/>
      <c r="AP23" s="26" t="s">
        <v>16</v>
      </c>
      <c r="AQ23" s="26"/>
      <c r="AR23" s="26"/>
      <c r="AS23" s="26"/>
      <c r="AT23" s="26"/>
      <c r="AU23" s="26"/>
      <c r="AV23" s="26"/>
      <c r="AW23" s="27"/>
    </row>
    <row r="24" spans="1:49" ht="30" customHeight="1">
      <c r="A24" s="22" t="s">
        <v>16</v>
      </c>
      <c r="B24" s="23"/>
      <c r="C24" s="23"/>
      <c r="D24" s="23"/>
      <c r="E24" s="31" t="str">
        <f>'[1]Исх данные'!E15:AH15</f>
        <v>—</v>
      </c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3"/>
      <c r="AP24" s="26" t="s">
        <v>16</v>
      </c>
      <c r="AQ24" s="26"/>
      <c r="AR24" s="26"/>
      <c r="AS24" s="26"/>
      <c r="AT24" s="26"/>
      <c r="AU24" s="26"/>
      <c r="AV24" s="26"/>
      <c r="AW24" s="27"/>
    </row>
    <row r="25" spans="1:49" ht="30" customHeight="1">
      <c r="A25" s="22" t="s">
        <v>16</v>
      </c>
      <c r="B25" s="23"/>
      <c r="C25" s="23"/>
      <c r="D25" s="23"/>
      <c r="E25" s="31" t="str">
        <f>'[1]Исх данные'!E16:AH16</f>
        <v>—</v>
      </c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3"/>
      <c r="AP25" s="26" t="s">
        <v>16</v>
      </c>
      <c r="AQ25" s="26"/>
      <c r="AR25" s="26"/>
      <c r="AS25" s="26"/>
      <c r="AT25" s="26"/>
      <c r="AU25" s="26"/>
      <c r="AV25" s="26"/>
      <c r="AW25" s="27"/>
    </row>
  </sheetData>
  <mergeCells count="69">
    <mergeCell ref="A25:D25"/>
    <mergeCell ref="E25:AO25"/>
    <mergeCell ref="AP25:AW25"/>
    <mergeCell ref="A23:D23"/>
    <mergeCell ref="E23:AO23"/>
    <mergeCell ref="AP23:AW23"/>
    <mergeCell ref="A24:D24"/>
    <mergeCell ref="E24:AO24"/>
    <mergeCell ref="AP24:AW24"/>
    <mergeCell ref="A21:D21"/>
    <mergeCell ref="E21:AO21"/>
    <mergeCell ref="AP21:AW21"/>
    <mergeCell ref="A22:D22"/>
    <mergeCell ref="E22:AO22"/>
    <mergeCell ref="AP22:AW22"/>
    <mergeCell ref="A19:D19"/>
    <mergeCell ref="E19:AO19"/>
    <mergeCell ref="AP19:AW19"/>
    <mergeCell ref="A20:D20"/>
    <mergeCell ref="E20:AO20"/>
    <mergeCell ref="AP20:AW20"/>
    <mergeCell ref="A17:D17"/>
    <mergeCell ref="E17:AO17"/>
    <mergeCell ref="AP17:AW17"/>
    <mergeCell ref="A18:D18"/>
    <mergeCell ref="E18:AO18"/>
    <mergeCell ref="AP18:AW18"/>
    <mergeCell ref="A15:D15"/>
    <mergeCell ref="E15:AO15"/>
    <mergeCell ref="AP15:AW15"/>
    <mergeCell ref="A16:D16"/>
    <mergeCell ref="E16:AO16"/>
    <mergeCell ref="AP16:AW16"/>
    <mergeCell ref="A13:D13"/>
    <mergeCell ref="E13:AO13"/>
    <mergeCell ref="AP13:AW13"/>
    <mergeCell ref="A14:D14"/>
    <mergeCell ref="E14:AO14"/>
    <mergeCell ref="AP14:AW14"/>
    <mergeCell ref="A11:D11"/>
    <mergeCell ref="E11:AO11"/>
    <mergeCell ref="AP11:AW11"/>
    <mergeCell ref="A12:D12"/>
    <mergeCell ref="E12:AO12"/>
    <mergeCell ref="AP12:AW12"/>
    <mergeCell ref="A9:D9"/>
    <mergeCell ref="E9:AO9"/>
    <mergeCell ref="AP9:AW9"/>
    <mergeCell ref="A10:D10"/>
    <mergeCell ref="E10:AO10"/>
    <mergeCell ref="AP10:AW10"/>
    <mergeCell ref="A7:D7"/>
    <mergeCell ref="E7:AO7"/>
    <mergeCell ref="AP7:AW7"/>
    <mergeCell ref="A8:D8"/>
    <mergeCell ref="E8:AO8"/>
    <mergeCell ref="AP8:AW8"/>
    <mergeCell ref="A5:D5"/>
    <mergeCell ref="E5:AO5"/>
    <mergeCell ref="AP5:AW5"/>
    <mergeCell ref="A6:D6"/>
    <mergeCell ref="E6:AO6"/>
    <mergeCell ref="AP6:AW6"/>
    <mergeCell ref="AN1:AW1"/>
    <mergeCell ref="A2:AW2"/>
    <mergeCell ref="A3:AW3"/>
    <mergeCell ref="A4:D4"/>
    <mergeCell ref="E4:AO4"/>
    <mergeCell ref="AP4:AW4"/>
  </mergeCells>
  <pageMargins left="1.1023622047244095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Сод</vt:lpstr>
    </vt:vector>
  </TitlesOfParts>
  <Company>FGUP Rostehinventarizaciy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Frolov Sergey</dc:creator>
  <cp:lastModifiedBy>Frolov Sergey</cp:lastModifiedBy>
  <dcterms:created xsi:type="dcterms:W3CDTF">2012-10-18T07:20:09Z</dcterms:created>
  <dcterms:modified xsi:type="dcterms:W3CDTF">2012-10-18T07:20:21Z</dcterms:modified>
</cp:coreProperties>
</file>